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sezione F" sheetId="1" r:id="rId1"/>
  </sheets>
  <definedNames>
    <definedName name="_xlnm.Print_Area" localSheetId="0">'sezione F'!$A$1:$C$72</definedName>
    <definedName name="_xlnm.Print_Titles" localSheetId="0">'sezione F'!$3:$3</definedName>
  </definedNames>
  <calcPr fullCalcOnLoad="1"/>
</workbook>
</file>

<file path=xl/sharedStrings.xml><?xml version="1.0" encoding="utf-8"?>
<sst xmlns="http://schemas.openxmlformats.org/spreadsheetml/2006/main" count="69" uniqueCount="69">
  <si>
    <t>EDIZIONE CORSUALE N. ___</t>
  </si>
  <si>
    <t>Spesa totale progressiva</t>
  </si>
  <si>
    <t>% Spesa su Importo progetto</t>
  </si>
  <si>
    <t>A.1.1 - Retribuzione ed oneri personale interno</t>
  </si>
  <si>
    <t>A.1.2 - Collaborazioni professionali docenti esterni</t>
  </si>
  <si>
    <t>A.1.5 - Retribuzioni ed oneri tutor interni</t>
  </si>
  <si>
    <t>A.1.6 - Collaborazioni professionali tutor esterni</t>
  </si>
  <si>
    <t>A.1.7 - Retribuzioni ed oneri coordinatore interno</t>
  </si>
  <si>
    <t>A.1.8 - Collaborazione professionale coordinatore esterno</t>
  </si>
  <si>
    <t>A.1.11 - Retribuzione ed oneri Direttori corso e progetto interni</t>
  </si>
  <si>
    <t>A.1.12 - Collaborazione professionale Direttori corso e progetto interni</t>
  </si>
  <si>
    <t>A.1.14 - Retribuzione ed oneri ed altro Dipendenti Organismo di Formazione</t>
  </si>
  <si>
    <t>A.1.16 - Retribuzioni ed oneri personale Docente a “Contratto d’Opera”</t>
  </si>
  <si>
    <t>Totale (A) Personale Docente</t>
  </si>
  <si>
    <t>A.2.2 - Assicurazione Inail</t>
  </si>
  <si>
    <t>A.2.3 - Assicurazioni private ed aggiuntive</t>
  </si>
  <si>
    <t>A.2.4 - Assicurazioni per le attività di stage</t>
  </si>
  <si>
    <t>A.2.8.a - Spese viaggi giornalieri</t>
  </si>
  <si>
    <t>A.2.8.b - Spese di vitto giornaliero</t>
  </si>
  <si>
    <t>A.2.8.c - Spese di alloggio giornalerio</t>
  </si>
  <si>
    <t>A.2.9.a - Stage</t>
  </si>
  <si>
    <t>A.2.9.b - Visite guidate</t>
  </si>
  <si>
    <t>Totale (B) Allievi</t>
  </si>
  <si>
    <t>A.3.1.a - Affitto attrezzature</t>
  </si>
  <si>
    <t>A.3.2.a - Leasing attrezzature(esclusi oneri amministrativi e riscatto)</t>
  </si>
  <si>
    <t>A.3.3.a - Ammortamento attrezzature</t>
  </si>
  <si>
    <t>A.3.4.a - Manutenzione ordinaria attrezzature</t>
  </si>
  <si>
    <t>A.3.5.m - Materiale didattico in dotazione collettiva</t>
  </si>
  <si>
    <t>A.3.6.m - Materiale in dotazione individuale</t>
  </si>
  <si>
    <t>A.3.9.p - Personale non docente dipendente-Retribuzioni ed oneri</t>
  </si>
  <si>
    <t>A.3.12.p - Spese viaggi</t>
  </si>
  <si>
    <t>A.3.13.p - Spese di vitto</t>
  </si>
  <si>
    <t>A.3.14.p - Spese di alloggio</t>
  </si>
  <si>
    <t>A.3.15.i - Affitto immobili</t>
  </si>
  <si>
    <t>A.3.16.i - Ammortamento immobili</t>
  </si>
  <si>
    <t>A.3.17.i - Manutenzione ordinaria immobili</t>
  </si>
  <si>
    <t>A.3.18.sa - Fornitura per ufficio e cancelleria</t>
  </si>
  <si>
    <t>A.3.19.sa - Assicurazioni</t>
  </si>
  <si>
    <t>A.3.20.sa - Luce</t>
  </si>
  <si>
    <t>A.3.21.sa - Acqua</t>
  </si>
  <si>
    <t>A.3.22.sa - Gas</t>
  </si>
  <si>
    <t>A.3.23sa - Riscaldamento  e condizionamento</t>
  </si>
  <si>
    <t>A.3.24sa - Spese postali</t>
  </si>
  <si>
    <t>A.3.25.sa - Spese telefoniche</t>
  </si>
  <si>
    <t>A.3.26.sa - Altre spese</t>
  </si>
  <si>
    <t>Totale (C) Funzionamento e gestione</t>
  </si>
  <si>
    <t>A.4.1 - Progettazione ed ideazione</t>
  </si>
  <si>
    <t>A.4.2 - Elaborazione materiali didattici e dispense</t>
  </si>
  <si>
    <t>A.4.3 - Affissioni</t>
  </si>
  <si>
    <t>A.4.4 - Inserzioni su stampa</t>
  </si>
  <si>
    <t>A.4.5 - Spot radiotelevisivi</t>
  </si>
  <si>
    <t>A.4.7 - Selezione partecipanti</t>
  </si>
  <si>
    <t>A.4.8 - Orientamento partecipanti</t>
  </si>
  <si>
    <t>A.4.9 - Gettoni di presenza esami finali</t>
  </si>
  <si>
    <t>A.4.10 - Rimborsi spese</t>
  </si>
  <si>
    <t>Totale (D) Altre Spese - Organizzazione</t>
  </si>
  <si>
    <t xml:space="preserve">Totale Progetto  </t>
  </si>
  <si>
    <t>Totale cofinanziamento pubblico</t>
  </si>
  <si>
    <t>Totale cofinanziamento privato</t>
  </si>
  <si>
    <t>NUMERO ALLIEVI</t>
  </si>
  <si>
    <t>NUMERO ORE CORSO</t>
  </si>
  <si>
    <t>A.1.15 - Spese di viaggio,Trasferte, Rimborsi personale docente</t>
  </si>
  <si>
    <t>A.1.17 - Spese di viaggio,vitto ed alloggio personale Docente a “Contratto d’Opera"</t>
  </si>
  <si>
    <t>A.4.6 - Altro (specificare)</t>
  </si>
  <si>
    <t>A.3.11.p - Personale autonomo a “Prestazione d’opera”</t>
  </si>
  <si>
    <t>A.3.10.p - Collaborazioni professionali personale non docente - Compensi</t>
  </si>
  <si>
    <t xml:space="preserve">A.2.5 - Retribuzioni ed oneri allievi </t>
  </si>
  <si>
    <t xml:space="preserve">Allegato E  </t>
  </si>
  <si>
    <t xml:space="preserve"> PREVENTIVO DI SPESA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</si>
</sst>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"/>
  </numFmts>
  <fonts count="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4" xfId="0" applyNumberFormat="1" applyFont="1" applyBorder="1" applyAlignment="1" applyProtection="1">
      <alignment vertical="center"/>
      <protection hidden="1"/>
    </xf>
    <xf numFmtId="9" fontId="2" fillId="2" borderId="1" xfId="17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53">
      <selection activeCell="B3" sqref="B3"/>
    </sheetView>
  </sheetViews>
  <sheetFormatPr defaultColWidth="9.140625" defaultRowHeight="12.75"/>
  <cols>
    <col min="1" max="1" width="72.00390625" style="1" customWidth="1"/>
    <col min="2" max="2" width="11.57421875" style="1" bestFit="1" customWidth="1"/>
    <col min="3" max="3" width="8.7109375" style="1" customWidth="1"/>
    <col min="4" max="16384" width="9.140625" style="3" customWidth="1"/>
  </cols>
  <sheetData>
    <row r="1" spans="1:3" ht="15">
      <c r="A1" s="29" t="s">
        <v>67</v>
      </c>
      <c r="B1" s="29"/>
      <c r="C1" s="29"/>
    </row>
    <row r="2" spans="1:3" ht="15">
      <c r="A2" s="28" t="s">
        <v>68</v>
      </c>
      <c r="B2" s="28"/>
      <c r="C2" s="28"/>
    </row>
    <row r="3" spans="1:3" ht="60" customHeight="1">
      <c r="A3" s="8" t="s">
        <v>0</v>
      </c>
      <c r="B3" s="30" t="s">
        <v>1</v>
      </c>
      <c r="C3" s="30" t="s">
        <v>2</v>
      </c>
    </row>
    <row r="4" spans="1:3" ht="15">
      <c r="A4" s="9" t="s">
        <v>3</v>
      </c>
      <c r="B4" s="10">
        <v>0</v>
      </c>
      <c r="C4" s="11"/>
    </row>
    <row r="5" spans="1:3" ht="15">
      <c r="A5" s="9" t="s">
        <v>4</v>
      </c>
      <c r="B5" s="10">
        <v>0</v>
      </c>
      <c r="C5" s="5"/>
    </row>
    <row r="6" spans="1:3" ht="15">
      <c r="A6" s="9" t="s">
        <v>5</v>
      </c>
      <c r="B6" s="10">
        <v>0</v>
      </c>
      <c r="C6" s="5"/>
    </row>
    <row r="7" spans="1:3" ht="15">
      <c r="A7" s="9" t="s">
        <v>6</v>
      </c>
      <c r="B7" s="10">
        <v>0</v>
      </c>
      <c r="C7" s="5"/>
    </row>
    <row r="8" spans="1:3" ht="15">
      <c r="A8" s="9" t="s">
        <v>7</v>
      </c>
      <c r="B8" s="10">
        <v>0</v>
      </c>
      <c r="C8" s="5"/>
    </row>
    <row r="9" spans="1:3" ht="15">
      <c r="A9" s="9" t="s">
        <v>8</v>
      </c>
      <c r="B9" s="10">
        <v>0</v>
      </c>
      <c r="C9" s="5"/>
    </row>
    <row r="10" spans="1:3" ht="15">
      <c r="A10" s="9" t="s">
        <v>9</v>
      </c>
      <c r="B10" s="10">
        <v>0</v>
      </c>
      <c r="C10" s="5"/>
    </row>
    <row r="11" spans="1:3" ht="15">
      <c r="A11" s="9" t="s">
        <v>10</v>
      </c>
      <c r="B11" s="10">
        <v>0</v>
      </c>
      <c r="C11" s="5"/>
    </row>
    <row r="12" spans="1:3" ht="15">
      <c r="A12" s="9" t="s">
        <v>11</v>
      </c>
      <c r="B12" s="10">
        <v>0</v>
      </c>
      <c r="C12" s="5"/>
    </row>
    <row r="13" spans="1:3" ht="15">
      <c r="A13" s="9" t="s">
        <v>61</v>
      </c>
      <c r="B13" s="10">
        <v>0</v>
      </c>
      <c r="C13" s="5"/>
    </row>
    <row r="14" spans="1:3" ht="15">
      <c r="A14" s="9" t="s">
        <v>12</v>
      </c>
      <c r="B14" s="10">
        <v>0</v>
      </c>
      <c r="C14" s="5"/>
    </row>
    <row r="15" spans="1:3" ht="15">
      <c r="A15" s="9" t="s">
        <v>62</v>
      </c>
      <c r="B15" s="10">
        <v>0</v>
      </c>
      <c r="C15" s="12"/>
    </row>
    <row r="16" spans="1:3" ht="15">
      <c r="A16" s="13" t="s">
        <v>13</v>
      </c>
      <c r="B16" s="14">
        <f>SUM(B4:B15)</f>
        <v>0</v>
      </c>
      <c r="C16" s="15"/>
    </row>
    <row r="17" spans="1:3" ht="15">
      <c r="A17" s="9" t="s">
        <v>14</v>
      </c>
      <c r="B17" s="10">
        <v>0</v>
      </c>
      <c r="C17" s="5"/>
    </row>
    <row r="18" spans="1:3" ht="15">
      <c r="A18" s="9" t="s">
        <v>15</v>
      </c>
      <c r="B18" s="10">
        <v>0</v>
      </c>
      <c r="C18" s="5"/>
    </row>
    <row r="19" spans="1:3" ht="15">
      <c r="A19" s="9" t="s">
        <v>16</v>
      </c>
      <c r="B19" s="10">
        <v>0</v>
      </c>
      <c r="C19" s="5"/>
    </row>
    <row r="20" spans="1:3" ht="15">
      <c r="A20" s="9" t="s">
        <v>66</v>
      </c>
      <c r="B20" s="10">
        <v>0</v>
      </c>
      <c r="C20" s="5"/>
    </row>
    <row r="21" spans="1:3" ht="15">
      <c r="A21" s="9" t="s">
        <v>17</v>
      </c>
      <c r="B21" s="10">
        <v>0</v>
      </c>
      <c r="C21" s="5"/>
    </row>
    <row r="22" spans="1:3" ht="15">
      <c r="A22" s="9" t="s">
        <v>18</v>
      </c>
      <c r="B22" s="10">
        <v>0</v>
      </c>
      <c r="C22" s="5"/>
    </row>
    <row r="23" spans="1:3" ht="15">
      <c r="A23" s="9" t="s">
        <v>19</v>
      </c>
      <c r="B23" s="10">
        <v>0</v>
      </c>
      <c r="C23" s="5"/>
    </row>
    <row r="24" spans="1:3" ht="15">
      <c r="A24" s="9" t="s">
        <v>20</v>
      </c>
      <c r="B24" s="10">
        <v>0</v>
      </c>
      <c r="C24" s="5"/>
    </row>
    <row r="25" spans="1:3" ht="15">
      <c r="A25" s="9" t="s">
        <v>21</v>
      </c>
      <c r="B25" s="10">
        <v>0</v>
      </c>
      <c r="C25" s="12"/>
    </row>
    <row r="26" spans="1:3" ht="15">
      <c r="A26" s="13" t="s">
        <v>22</v>
      </c>
      <c r="B26" s="14">
        <f>SUM(B17:B25)</f>
        <v>0</v>
      </c>
      <c r="C26" s="15"/>
    </row>
    <row r="27" spans="1:3" ht="15">
      <c r="A27" s="9" t="s">
        <v>23</v>
      </c>
      <c r="B27" s="10">
        <v>0</v>
      </c>
      <c r="C27" s="11"/>
    </row>
    <row r="28" spans="1:3" ht="15">
      <c r="A28" s="9" t="s">
        <v>24</v>
      </c>
      <c r="B28" s="10">
        <v>0</v>
      </c>
      <c r="C28" s="5"/>
    </row>
    <row r="29" spans="1:3" ht="15">
      <c r="A29" s="9" t="s">
        <v>25</v>
      </c>
      <c r="B29" s="10">
        <v>0</v>
      </c>
      <c r="C29" s="5"/>
    </row>
    <row r="30" spans="1:3" ht="15">
      <c r="A30" s="9" t="s">
        <v>26</v>
      </c>
      <c r="B30" s="10">
        <v>0</v>
      </c>
      <c r="C30" s="5"/>
    </row>
    <row r="31" spans="1:3" ht="15">
      <c r="A31" s="9" t="s">
        <v>27</v>
      </c>
      <c r="B31" s="10">
        <v>0</v>
      </c>
      <c r="C31" s="5"/>
    </row>
    <row r="32" spans="1:3" ht="17.25" customHeight="1">
      <c r="A32" s="9" t="s">
        <v>28</v>
      </c>
      <c r="B32" s="10">
        <v>0</v>
      </c>
      <c r="C32" s="5"/>
    </row>
    <row r="33" spans="1:3" ht="15">
      <c r="A33" s="9" t="s">
        <v>29</v>
      </c>
      <c r="B33" s="10">
        <v>0</v>
      </c>
      <c r="C33" s="5"/>
    </row>
    <row r="34" spans="1:3" ht="15">
      <c r="A34" s="9" t="s">
        <v>65</v>
      </c>
      <c r="B34" s="10">
        <v>0</v>
      </c>
      <c r="C34" s="5"/>
    </row>
    <row r="35" spans="1:3" ht="15">
      <c r="A35" s="9" t="s">
        <v>64</v>
      </c>
      <c r="B35" s="10">
        <v>0</v>
      </c>
      <c r="C35" s="5"/>
    </row>
    <row r="36" spans="1:3" ht="15">
      <c r="A36" s="9" t="s">
        <v>30</v>
      </c>
      <c r="B36" s="10">
        <v>0</v>
      </c>
      <c r="C36" s="5"/>
    </row>
    <row r="37" spans="1:3" ht="15">
      <c r="A37" s="9" t="s">
        <v>31</v>
      </c>
      <c r="B37" s="10">
        <v>0</v>
      </c>
      <c r="C37" s="5"/>
    </row>
    <row r="38" spans="1:3" ht="15">
      <c r="A38" s="9" t="s">
        <v>32</v>
      </c>
      <c r="B38" s="10">
        <v>0</v>
      </c>
      <c r="C38" s="5"/>
    </row>
    <row r="39" spans="1:3" ht="15">
      <c r="A39" s="9" t="s">
        <v>33</v>
      </c>
      <c r="B39" s="10">
        <v>0</v>
      </c>
      <c r="C39" s="5"/>
    </row>
    <row r="40" spans="1:3" ht="15">
      <c r="A40" s="9" t="s">
        <v>34</v>
      </c>
      <c r="B40" s="10">
        <v>0</v>
      </c>
      <c r="C40" s="5"/>
    </row>
    <row r="41" spans="1:3" ht="15">
      <c r="A41" s="9" t="s">
        <v>35</v>
      </c>
      <c r="B41" s="10">
        <v>0</v>
      </c>
      <c r="C41" s="5"/>
    </row>
    <row r="42" spans="1:3" ht="15">
      <c r="A42" s="9" t="s">
        <v>36</v>
      </c>
      <c r="B42" s="10">
        <v>0</v>
      </c>
      <c r="C42" s="5"/>
    </row>
    <row r="43" spans="1:3" ht="15">
      <c r="A43" s="9" t="s">
        <v>37</v>
      </c>
      <c r="B43" s="10">
        <v>0</v>
      </c>
      <c r="C43" s="5"/>
    </row>
    <row r="44" spans="1:3" ht="15">
      <c r="A44" s="9" t="s">
        <v>38</v>
      </c>
      <c r="B44" s="10">
        <v>0</v>
      </c>
      <c r="C44" s="5"/>
    </row>
    <row r="45" spans="1:3" ht="15">
      <c r="A45" s="9" t="s">
        <v>39</v>
      </c>
      <c r="B45" s="10">
        <v>0</v>
      </c>
      <c r="C45" s="5"/>
    </row>
    <row r="46" spans="1:3" ht="15">
      <c r="A46" s="9" t="s">
        <v>40</v>
      </c>
      <c r="B46" s="10">
        <v>0</v>
      </c>
      <c r="C46" s="5"/>
    </row>
    <row r="47" spans="1:3" ht="15">
      <c r="A47" s="9" t="s">
        <v>41</v>
      </c>
      <c r="B47" s="10">
        <v>0</v>
      </c>
      <c r="C47" s="5"/>
    </row>
    <row r="48" spans="1:3" ht="15">
      <c r="A48" s="9" t="s">
        <v>42</v>
      </c>
      <c r="B48" s="10">
        <v>0</v>
      </c>
      <c r="C48" s="5"/>
    </row>
    <row r="49" spans="1:3" ht="15">
      <c r="A49" s="9" t="s">
        <v>43</v>
      </c>
      <c r="B49" s="10">
        <v>0</v>
      </c>
      <c r="C49" s="5"/>
    </row>
    <row r="50" spans="1:3" ht="15">
      <c r="A50" s="9" t="s">
        <v>44</v>
      </c>
      <c r="B50" s="10">
        <v>0</v>
      </c>
      <c r="C50" s="12"/>
    </row>
    <row r="51" spans="1:3" ht="15">
      <c r="A51" s="13" t="s">
        <v>45</v>
      </c>
      <c r="B51" s="14">
        <f>SUM(B27:B50)</f>
        <v>0</v>
      </c>
      <c r="C51" s="15"/>
    </row>
    <row r="52" spans="1:3" ht="15">
      <c r="A52" s="9" t="s">
        <v>46</v>
      </c>
      <c r="B52" s="10">
        <v>0</v>
      </c>
      <c r="C52" s="11"/>
    </row>
    <row r="53" spans="1:3" ht="15">
      <c r="A53" s="9" t="s">
        <v>47</v>
      </c>
      <c r="B53" s="10">
        <v>0</v>
      </c>
      <c r="C53" s="5"/>
    </row>
    <row r="54" spans="1:3" ht="15">
      <c r="A54" s="9" t="s">
        <v>48</v>
      </c>
      <c r="B54" s="10">
        <v>0</v>
      </c>
      <c r="C54" s="5"/>
    </row>
    <row r="55" spans="1:3" ht="15">
      <c r="A55" s="9" t="s">
        <v>49</v>
      </c>
      <c r="B55" s="10">
        <v>0</v>
      </c>
      <c r="C55" s="5"/>
    </row>
    <row r="56" spans="1:3" ht="15">
      <c r="A56" s="9" t="s">
        <v>50</v>
      </c>
      <c r="B56" s="10">
        <v>0</v>
      </c>
      <c r="C56" s="5"/>
    </row>
    <row r="57" spans="1:3" ht="15">
      <c r="A57" s="9" t="s">
        <v>63</v>
      </c>
      <c r="B57" s="10">
        <v>0</v>
      </c>
      <c r="C57" s="5"/>
    </row>
    <row r="58" spans="1:3" ht="15">
      <c r="A58" s="9" t="s">
        <v>51</v>
      </c>
      <c r="B58" s="10">
        <v>0</v>
      </c>
      <c r="C58" s="5"/>
    </row>
    <row r="59" spans="1:3" ht="15">
      <c r="A59" s="9" t="s">
        <v>52</v>
      </c>
      <c r="B59" s="10">
        <v>0</v>
      </c>
      <c r="C59" s="5"/>
    </row>
    <row r="60" spans="1:3" ht="15">
      <c r="A60" s="9" t="s">
        <v>53</v>
      </c>
      <c r="B60" s="10">
        <v>0</v>
      </c>
      <c r="C60" s="5"/>
    </row>
    <row r="61" spans="1:3" ht="15">
      <c r="A61" s="9" t="s">
        <v>54</v>
      </c>
      <c r="B61" s="10">
        <v>0</v>
      </c>
      <c r="C61" s="12"/>
    </row>
    <row r="62" spans="1:3" ht="15">
      <c r="A62" s="13" t="s">
        <v>55</v>
      </c>
      <c r="B62" s="14">
        <f>SUM(B52:B61)</f>
        <v>0</v>
      </c>
      <c r="C62" s="15"/>
    </row>
    <row r="63" spans="1:3" ht="15">
      <c r="A63" s="16"/>
      <c r="B63" s="17"/>
      <c r="C63" s="18"/>
    </row>
    <row r="64" spans="1:3" ht="15">
      <c r="A64" s="19" t="s">
        <v>56</v>
      </c>
      <c r="B64" s="14">
        <f>SUM(B62,B51,B26,B16)</f>
        <v>0</v>
      </c>
      <c r="C64" s="15"/>
    </row>
    <row r="66" spans="1:3" ht="15">
      <c r="A66" s="2" t="s">
        <v>57</v>
      </c>
      <c r="C66" s="4"/>
    </row>
    <row r="67" spans="1:6" ht="15" customHeight="1">
      <c r="A67" s="20"/>
      <c r="B67" s="5"/>
      <c r="C67" s="21"/>
      <c r="D67" s="22"/>
      <c r="E67" s="22"/>
      <c r="F67" s="6"/>
    </row>
    <row r="68" spans="1:6" ht="15" customHeight="1">
      <c r="A68" s="2" t="s">
        <v>58</v>
      </c>
      <c r="B68" s="5"/>
      <c r="C68" s="23"/>
      <c r="D68" s="22"/>
      <c r="E68" s="22"/>
      <c r="F68" s="6"/>
    </row>
    <row r="69" spans="1:6" ht="12" customHeight="1">
      <c r="A69" s="20"/>
      <c r="B69" s="5"/>
      <c r="C69" s="21"/>
      <c r="D69" s="22"/>
      <c r="E69" s="22"/>
      <c r="F69" s="6"/>
    </row>
    <row r="70" spans="1:6" ht="15" customHeight="1">
      <c r="A70" s="20" t="s">
        <v>59</v>
      </c>
      <c r="B70" s="5"/>
      <c r="C70" s="24"/>
      <c r="D70" s="22"/>
      <c r="E70" s="22"/>
      <c r="F70" s="6"/>
    </row>
    <row r="71" spans="1:6" ht="11.25" customHeight="1">
      <c r="A71" s="20"/>
      <c r="B71" s="5"/>
      <c r="C71" s="21"/>
      <c r="D71" s="22"/>
      <c r="E71" s="22"/>
      <c r="F71" s="6"/>
    </row>
    <row r="72" spans="1:6" ht="15" customHeight="1">
      <c r="A72" s="20" t="s">
        <v>60</v>
      </c>
      <c r="B72" s="5"/>
      <c r="C72" s="24"/>
      <c r="D72" s="22"/>
      <c r="E72" s="22"/>
      <c r="F72" s="6"/>
    </row>
    <row r="73" spans="1:6" ht="11.25" customHeight="1">
      <c r="A73" s="20"/>
      <c r="B73" s="5"/>
      <c r="C73" s="21"/>
      <c r="D73" s="22"/>
      <c r="E73" s="22"/>
      <c r="F73" s="6"/>
    </row>
    <row r="74" spans="1:6" ht="15" customHeight="1">
      <c r="A74" s="25"/>
      <c r="B74" s="5"/>
      <c r="D74" s="22"/>
      <c r="E74" s="7"/>
      <c r="F74" s="6"/>
    </row>
    <row r="75" ht="10.5" customHeight="1">
      <c r="C75" s="26"/>
    </row>
    <row r="76" spans="1:2" ht="15">
      <c r="A76" s="25"/>
      <c r="B76" s="26"/>
    </row>
    <row r="78" ht="15">
      <c r="A78" s="27"/>
    </row>
  </sheetData>
  <mergeCells count="2">
    <mergeCell ref="A2:C2"/>
    <mergeCell ref="A1:C1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1"/>
  <headerFooter alignWithMargins="0">
    <oddFooter>&amp;L&amp;"Trebuchet MS,Normale"&amp;8____________________________________________
Decreto Dirigenziale n. 125 del 5 settembre 2004 – Allegato E&amp;R&amp;"Trebuchet MS,Normale"&amp;8&amp;P /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Postazione2</dc:creator>
  <cp:keywords/>
  <dc:description/>
  <cp:lastModifiedBy>Pippo</cp:lastModifiedBy>
  <cp:lastPrinted>2004-10-09T10:26:40Z</cp:lastPrinted>
  <dcterms:created xsi:type="dcterms:W3CDTF">2004-02-25T16:23:32Z</dcterms:created>
  <dcterms:modified xsi:type="dcterms:W3CDTF">2004-10-09T10:27:19Z</dcterms:modified>
  <cp:category/>
  <cp:version/>
  <cp:contentType/>
  <cp:contentStatus/>
</cp:coreProperties>
</file>